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<sst xmlns="http://schemas.openxmlformats.org/spreadsheetml/2006/main" count="35" uniqueCount="34">
  <si>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</si>
  <si>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</si>
  <si>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</si>
  <si>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</si>
  <si>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</si>
  <si>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</si>
  <si>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</si>
  <si>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</si>
  <si>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</si>
  <si>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</si>
  <si>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</si>
  <si>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</si>
  <si>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</si>
  <si>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</si>
  <si>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</si>
  <si>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</si>
  <si>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</si>
  <si>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</si>
  <si>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</si>
  <si>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</si>
  <si>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</si>
  <si>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</si>
  <si>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</si>
  <si>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</si>
  <si>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</si>
  <si>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</si>
  <si>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</si>
  <si>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</si>
  <si>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</si>
  <si>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овощи (порционно)</t>
  </si>
  <si>
    <t>каша гречневая</t>
  </si>
  <si>
    <t>тефтели мясные с соусом</t>
  </si>
  <si>
    <t>компот из сухофруков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</si>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</sst>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J11" sqref="J1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45058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216</v>
      </c>
      <c r="D4" s="69" t="s">
        <v>30</v>
      </c>
      <c r="E4" s="33">
        <v>150</v>
      </c>
      <c r="F4" s="34">
        <v>7.6</v>
      </c>
      <c r="G4" s="33">
        <v>263.8</v>
      </c>
      <c r="H4" s="33">
        <v>8.73</v>
      </c>
      <c r="I4" s="33">
        <v>5.43</v>
      </c>
      <c r="J4" s="35">
        <v>45</v>
      </c>
    </row>
    <row r="5" spans="1:11">
      <c r="A5" s="36"/>
      <c r="B5" s="54"/>
      <c r="C5" s="55">
        <v>202</v>
      </c>
      <c r="D5" s="56" t="s">
        <v>31</v>
      </c>
      <c r="E5" s="57">
        <v>100</v>
      </c>
      <c r="F5" s="58">
        <v>25</v>
      </c>
      <c r="G5" s="57">
        <v>196.14</v>
      </c>
      <c r="H5" s="57">
        <v>9.16</v>
      </c>
      <c r="I5" s="57">
        <v>13.53</v>
      </c>
      <c r="J5" s="59">
        <v>9.44</v>
      </c>
      <c r="K5" s="60"/>
    </row>
    <row r="6" spans="1:11" s="68" customFormat="1" ht="15.75">
      <c r="A6" s="61"/>
      <c r="B6" s="62" t="s">
        <v>12</v>
      </c>
      <c r="C6" s="63">
        <v>283</v>
      </c>
      <c r="D6" s="64" t="s">
        <v>32</v>
      </c>
      <c r="E6" s="65">
        <v>200</v>
      </c>
      <c r="F6" s="66">
        <v>3.83</v>
      </c>
      <c r="G6" s="65">
        <v>113.79</v>
      </c>
      <c r="H6" s="65">
        <v>0.56000000000000005</v>
      </c>
      <c r="I6" s="65">
        <v>0.01</v>
      </c>
      <c r="J6" s="67">
        <v>27.89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>
        <v>246</v>
      </c>
      <c r="D8" s="49" t="s">
        <v>29</v>
      </c>
      <c r="E8" s="39">
        <v>60</v>
      </c>
      <c r="F8" s="40">
        <v>11.4</v>
      </c>
      <c r="G8" s="39">
        <v>8.4</v>
      </c>
      <c r="H8" s="39">
        <v>0.48</v>
      </c>
      <c r="I8" s="39">
        <v>0.06</v>
      </c>
      <c r="J8" s="41">
        <v>1.98</v>
      </c>
      <c r="K8" s="60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>
      <c r="A11" s="36"/>
      <c r="B11" s="38"/>
      <c r="C11" s="38"/>
      <c r="D11" s="49" t="s">
        <v>33</v>
      </c>
      <c r="E11" s="39">
        <v>290</v>
      </c>
      <c r="F11" s="40">
        <v>44</v>
      </c>
      <c r="G11" s="39">
        <v>255.2</v>
      </c>
      <c r="H11" s="39">
        <v>9.2799999999999994</v>
      </c>
      <c r="I11" s="39">
        <v>7.25</v>
      </c>
      <c r="J11" s="41">
        <v>37.409999999999997</v>
      </c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93.94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2023-05-11T07:42:39Z</dcterms:modified>
</cp:coreProperties>
</file>