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<sst xmlns="http://schemas.openxmlformats.org/spreadsheetml/2006/main" count="36" uniqueCount="34">
  <si>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</si>
  <si>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</si>
  <si>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</si>
  <si>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</si>
  <si>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</si>
  <si>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</si>
  <si>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</si>
  <si>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</si>
  <si>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</si>
  <si>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</si>
  <si>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</si>
  <si>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</si>
  <si>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</si>
  <si>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</si>
  <si>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</si>
  <si>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</si>
  <si>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</si>
  <si>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</si>
  <si>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</si>
  <si>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</si>
  <si>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</si>
  <si>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</si>
  <si>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</si>
  <si>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</si>
  <si>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</si>
  <si>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</si>
  <si>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</si>
  <si>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</si>
  <si>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</si>
  <si>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</si>
  <si>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каша гречневая</t>
  </si>
  <si>
    <t>мясо отварное</t>
  </si>
  <si>
    <t>нектар фруктовый</t>
  </si>
  <si>
    <t>овощи (порционно)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</si>
</sst>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C5" sqref="C5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45042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216</v>
      </c>
      <c r="D4" s="69" t="s">
        <v>30</v>
      </c>
      <c r="E4" s="33">
        <v>150</v>
      </c>
      <c r="F4" s="34">
        <v>8.51</v>
      </c>
      <c r="G4" s="33">
        <v>263.8</v>
      </c>
      <c r="H4" s="33">
        <v>8.73</v>
      </c>
      <c r="I4" s="33">
        <v>5.43</v>
      </c>
      <c r="J4" s="35">
        <v>45</v>
      </c>
    </row>
    <row r="5" spans="1:11">
      <c r="A5" s="36"/>
      <c r="B5" s="54"/>
      <c r="C5" s="55">
        <v>190</v>
      </c>
      <c r="D5" s="56" t="s">
        <v>31</v>
      </c>
      <c r="E5" s="57">
        <v>50</v>
      </c>
      <c r="F5" s="58">
        <v>20.5</v>
      </c>
      <c r="G5" s="57">
        <v>107.61</v>
      </c>
      <c r="H5" s="57">
        <v>14.47</v>
      </c>
      <c r="I5" s="57">
        <v>5.27</v>
      </c>
      <c r="J5" s="59">
        <v>0.36</v>
      </c>
      <c r="K5" s="60"/>
    </row>
    <row r="6" spans="1:11" s="68" customFormat="1" ht="15.75">
      <c r="A6" s="61"/>
      <c r="B6" s="62" t="s">
        <v>12</v>
      </c>
      <c r="C6" s="63"/>
      <c r="D6" s="64"/>
      <c r="E6" s="65"/>
      <c r="F6" s="66"/>
      <c r="G6" s="65"/>
      <c r="H6" s="65"/>
      <c r="I6" s="65"/>
      <c r="J6" s="67"/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 t="s">
        <v>32</v>
      </c>
      <c r="E8" s="39">
        <v>200</v>
      </c>
      <c r="F8" s="40">
        <v>12</v>
      </c>
      <c r="G8" s="39">
        <v>45</v>
      </c>
      <c r="H8" s="39" t="s">
        <v>29</v>
      </c>
      <c r="I8" s="39" t="s">
        <v>29</v>
      </c>
      <c r="J8" s="41">
        <v>11.2</v>
      </c>
      <c r="K8" s="60"/>
    </row>
    <row r="9" spans="1:11" ht="15.75" thickBot="1">
      <c r="A9" s="42"/>
      <c r="B9" s="43"/>
      <c r="C9" s="43">
        <v>246</v>
      </c>
      <c r="D9" s="50" t="s">
        <v>33</v>
      </c>
      <c r="E9" s="44">
        <v>60</v>
      </c>
      <c r="F9" s="45">
        <v>12.5</v>
      </c>
      <c r="G9" s="44">
        <v>8.4</v>
      </c>
      <c r="H9" s="44">
        <v>0.48</v>
      </c>
      <c r="I9" s="44">
        <v>0.06</v>
      </c>
      <c r="J9" s="46">
        <v>1.98</v>
      </c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55.62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2023-04-25T03:54:08Z</dcterms:modified>
</cp:coreProperties>
</file>