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<sst xmlns="http://schemas.openxmlformats.org/spreadsheetml/2006/main" count="36" uniqueCount="34">
  <si>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</si>
  <si>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</si>
  <si>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</si>
  <si>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</si>
  <si>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</si>
  <si>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</si>
  <si>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</si>
  <si>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</si>
  <si>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</si>
  <si>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</si>
  <si>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</si>
  <si>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</si>
  <si>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</si>
  <si>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</si>
  <si>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</si>
  <si>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</si>
  <si>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</si>
  <si>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</si>
  <si>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</si>
  <si>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</si>
  <si>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</si>
  <si>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</si>
  <si>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</si>
  <si>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</si>
  <si>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</si>
  <si>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</si>
  <si>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</si>
  <si>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</si>
  <si>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</si>
  <si>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</si>
  <si>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сыр (порционно)</t>
  </si>
  <si>
    <t>каша рисовая молочная с маслом</t>
  </si>
  <si>
    <t>чай с сахаром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</si>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</sst>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K10" sqref="K10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44998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114</v>
      </c>
      <c r="D4" s="61" t="s">
        <v>31</v>
      </c>
      <c r="E4" s="33">
        <v>250</v>
      </c>
      <c r="F4" s="34">
        <v>14.63</v>
      </c>
      <c r="G4" s="33">
        <v>262.66000000000003</v>
      </c>
      <c r="H4" s="33">
        <v>6.4</v>
      </c>
      <c r="I4" s="33">
        <v>8.27</v>
      </c>
      <c r="J4" s="35">
        <v>40.76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9" customFormat="1" ht="15.75">
      <c r="A6" s="62"/>
      <c r="B6" s="63" t="s">
        <v>12</v>
      </c>
      <c r="C6" s="64">
        <v>300</v>
      </c>
      <c r="D6" s="65" t="s">
        <v>32</v>
      </c>
      <c r="E6" s="66">
        <v>200</v>
      </c>
      <c r="F6" s="67">
        <v>1.1000000000000001</v>
      </c>
      <c r="G6" s="66">
        <v>48.64</v>
      </c>
      <c r="H6" s="66">
        <v>0.12</v>
      </c>
      <c r="I6" s="66" t="s">
        <v>29</v>
      </c>
      <c r="J6" s="68">
        <v>12.04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>
        <v>366</v>
      </c>
      <c r="D8" s="49" t="s">
        <v>30</v>
      </c>
      <c r="E8" s="39">
        <v>20</v>
      </c>
      <c r="F8" s="40">
        <v>12</v>
      </c>
      <c r="G8" s="39">
        <v>72.8</v>
      </c>
      <c r="H8" s="39">
        <v>4.6399999999999997</v>
      </c>
      <c r="I8" s="39">
        <v>5.91</v>
      </c>
      <c r="J8" s="41" t="s">
        <v>29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43.5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73.87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2023-03-11T05:50:40Z</dcterms:modified>
</cp:coreProperties>
</file>