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<sst xmlns="http://schemas.openxmlformats.org/spreadsheetml/2006/main" count="34" uniqueCount="33">
  <si>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</si>
  <si>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</si>
  <si>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</si>
  <si>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</si>
  <si>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</si>
  <si>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</si>
  <si>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</si>
  <si>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</si>
  <si>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</si>
  <si>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</si>
  <si>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</si>
  <si>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</si>
  <si>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</si>
  <si>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</si>
  <si>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</si>
  <si>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</si>
  <si>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</si>
  <si>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</si>
  <si>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</si>
  <si>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</si>
  <si>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</si>
  <si>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</si>
  <si>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</si>
  <si>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</si>
  <si>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</si>
  <si>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</si>
  <si>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</si>
  <si>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</si>
  <si>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</si>
  <si>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 отварной</t>
  </si>
  <si>
    <t>тефтели мясные с соусом</t>
  </si>
  <si>
    <t>компот  из сухофруктов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</si>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</sst>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G6" sqref="G6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44974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239</v>
      </c>
      <c r="D4" s="61" t="s">
        <v>29</v>
      </c>
      <c r="E4" s="33">
        <v>200</v>
      </c>
      <c r="F4" s="34">
        <v>8.65</v>
      </c>
      <c r="G4" s="33">
        <v>243.28</v>
      </c>
      <c r="H4" s="33">
        <v>4.1900000000000004</v>
      </c>
      <c r="I4" s="33">
        <v>9.39</v>
      </c>
      <c r="J4" s="35">
        <v>36.28</v>
      </c>
    </row>
    <row r="5" spans="1:11">
      <c r="A5" s="36"/>
      <c r="B5" s="54"/>
      <c r="C5" s="55">
        <v>202</v>
      </c>
      <c r="D5" s="56" t="s">
        <v>30</v>
      </c>
      <c r="E5" s="57">
        <v>100</v>
      </c>
      <c r="F5" s="58">
        <v>22</v>
      </c>
      <c r="G5" s="57">
        <v>196.14</v>
      </c>
      <c r="H5" s="57">
        <v>9.16</v>
      </c>
      <c r="I5" s="57">
        <v>13.53</v>
      </c>
      <c r="J5" s="59">
        <v>9.44</v>
      </c>
      <c r="K5" s="60"/>
    </row>
    <row r="6" spans="1:11" s="69" customFormat="1" ht="15.75">
      <c r="A6" s="62"/>
      <c r="B6" s="63" t="s">
        <v>12</v>
      </c>
      <c r="C6" s="64">
        <v>283</v>
      </c>
      <c r="D6" s="65" t="s">
        <v>31</v>
      </c>
      <c r="E6" s="66">
        <v>200</v>
      </c>
      <c r="F6" s="67">
        <v>3.83</v>
      </c>
      <c r="G6" s="66">
        <v>113.79</v>
      </c>
      <c r="H6" s="66">
        <v>0.56000000000000005</v>
      </c>
      <c r="I6" s="66">
        <v>0</v>
      </c>
      <c r="J6" s="68">
        <v>27.89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/>
      <c r="D8" s="49"/>
      <c r="E8" s="39"/>
      <c r="F8" s="40"/>
      <c r="G8" s="39"/>
      <c r="H8" s="39"/>
      <c r="I8" s="39"/>
      <c r="J8" s="41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32</v>
      </c>
      <c r="E10" s="51">
        <v>290</v>
      </c>
      <c r="F10" s="52">
        <v>45</v>
      </c>
      <c r="G10" s="51">
        <v>255.2</v>
      </c>
      <c r="H10" s="51">
        <v>9.2799999999999994</v>
      </c>
      <c r="I10" s="51">
        <v>7.25</v>
      </c>
      <c r="J10" s="53">
        <v>37.409999999999997</v>
      </c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SUM(F4:F10)</f>
        <v>81.59</v>
      </c>
      <c r="G21" s="1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2021-09-10T04:56:13Z</cp:lastPrinted>
  <dcterms:created xsi:type="dcterms:W3CDTF">2015-06-05T18:19:34Z</dcterms:created>
  <dcterms:modified xsi:type="dcterms:W3CDTF">2023-02-16T07:43:11Z</dcterms:modified>
</cp:coreProperties>
</file>